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<sst xmlns="http://schemas.openxmlformats.org/spreadsheetml/2006/main" count="1543" uniqueCount="704">
  <si>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</si>
  <si>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</si>
  <si>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</si>
  <si>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</si>
  <si>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</si>
  <si>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</si>
  <si>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</si>
  <si>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</si>
  <si>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</si>
  <si>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</si>
  <si>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</si>
  <si>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</si>
  <si>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</si>
  <si>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</si>
  <si>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</si>
  <si>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</si>
  <si>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</si>
  <si>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</si>
  <si>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</si>
  <si>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</si>
  <si>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</si>
  <si>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</si>
  <si>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</si>
  <si>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</si>
  <si>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</si>
  <si>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</si>
  <si>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</si>
  <si>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</si>
  <si>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</si>
  <si>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</si>
  <si>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</si>
  <si>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</si>
  <si>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</si>
  <si>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</si>
  <si>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</si>
  <si>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</si>
  <si>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</si>
  <si>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</si>
  <si>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</si>
  <si>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</si>
  <si>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</si>
  <si>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</si>
  <si>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</si>
  <si>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</si>
  <si>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</si>
  <si>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</si>
  <si>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</si>
  <si>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</si>
  <si>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</si>
  <si>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</si>
  <si>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</si>
  <si>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</si>
  <si>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</si>
  <si>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</si>
  <si>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</si>
  <si>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</si>
  <si>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</si>
  <si>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</si>
  <si>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</si>
  <si>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</si>
  <si>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</si>
  <si>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</si>
  <si>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</si>
  <si>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</si>
  <si>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</si>
  <si>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</si>
  <si>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</si>
  <si>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</si>
  <si>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</si>
  <si>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</si>
  <si>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</si>
  <si>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</si>
  <si>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</si>
  <si>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</si>
  <si>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</si>
  <si>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</si>
  <si>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</si>
  <si>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</si>
  <si>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</si>
  <si>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</si>
  <si>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</si>
  <si>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</si>
  <si>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</si>
  <si>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</si>
  <si>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</si>
  <si>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</si>
  <si>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</si>
  <si>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</si>
  <si>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</si>
  <si>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</si>
  <si>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</si>
  <si>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</si>
  <si>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</si>
  <si>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</si>
  <si>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</si>
  <si>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</si>
  <si>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</si>
  <si>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</si>
  <si>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</si>
  <si>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</si>
  <si>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</si>
  <si>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</si>
  <si>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</si>
  <si>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</si>
  <si>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</si>
  <si>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</si>
  <si>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</si>
  <si>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</si>
  <si>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</si>
  <si>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</si>
  <si>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</si>
  <si>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</si>
  <si>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</si>
  <si>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</si>
  <si>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</si>
  <si>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</si>
  <si>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</si>
  <si>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</si>
  <si>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</si>
  <si>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</si>
  <si>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</si>
  <si>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</si>
  <si>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</si>
  <si>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</si>
  <si>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</si>
  <si>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</si>
  <si>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</si>
  <si>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</si>
  <si>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</si>
  <si>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</si>
  <si>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</si>
  <si>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</si>
  <si>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</si>
  <si>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</si>
  <si>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</si>
  <si>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</si>
  <si>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</si>
  <si>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</si>
  <si>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</si>
  <si>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</si>
  <si>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</si>
  <si>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</si>
  <si>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</si>
  <si>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</si>
  <si>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</si>
  <si>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</si>
  <si>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</si>
  <si>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</si>
  <si>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</si>
  <si>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</si>
  <si>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</si>
  <si>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</si>
  <si>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</si>
  <si>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</si>
  <si>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</si>
  <si>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</si>
  <si>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</si>
  <si>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</si>
  <si>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</si>
  <si>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</si>
  <si>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</si>
  <si>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</si>
  <si>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</si>
  <si>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</si>
  <si>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</si>
  <si>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</si>
  <si>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</si>
  <si>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</si>
  <si>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</si>
  <si>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</si>
  <si>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</si>
  <si>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</si>
  <si>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</si>
  <si>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</si>
  <si>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</si>
  <si>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</si>
  <si>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</si>
  <si>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</si>
  <si>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</si>
  <si>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</si>
  <si>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</si>
  <si>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</si>
  <si>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</si>
  <si>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</si>
  <si>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</si>
  <si>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</si>
  <si>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</si>
  <si>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</si>
  <si>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</si>
  <si>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</si>
  <si>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</si>
  <si>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</si>
  <si>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</si>
  <si>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</si>
  <si>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</si>
  <si>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</si>
  <si>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</si>
  <si>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</si>
  <si>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</si>
  <si>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</si>
  <si>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</si>
  <si>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</si>
  <si>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</si>
  <si>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</si>
  <si>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</si>
  <si>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</si>
  <si>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</si>
  <si>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</si>
  <si>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</si>
  <si>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</si>
  <si>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</si>
  <si>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</si>
  <si>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</si>
  <si>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</si>
  <si>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</si>
  <si>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</si>
  <si>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</si>
  <si>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</si>
  <si>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</si>
  <si>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</si>
  <si>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</si>
  <si>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</si>
  <si>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</si>
  <si>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</si>
  <si>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</si>
  <si>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</si>
  <si>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</si>
  <si>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</si>
  <si>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</si>
  <si>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</si>
  <si>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</si>
  <si>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</si>
  <si>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</si>
  <si>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</si>
  <si>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</si>
  <si>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</si>
  <si>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</si>
  <si>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</si>
  <si>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</si>
  <si>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</si>
  <si>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</si>
  <si>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</si>
  <si>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</si>
  <si>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</si>
  <si>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</si>
  <si>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</si>
  <si>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</si>
  <si>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</si>
  <si>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</si>
  <si>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</si>
  <si>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</si>
  <si>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</si>
  <si>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</si>
  <si>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</si>
  <si>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</si>
  <si>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</si>
  <si>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</si>
  <si>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</si>
  <si>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</si>
  <si>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</si>
  <si>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</si>
  <si>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</si>
  <si>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</si>
  <si>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</si>
  <si>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</si>
  <si>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</si>
  <si>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</si>
  <si>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</si>
  <si>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</si>
  <si>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</si>
  <si>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</si>
  <si>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</si>
  <si>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</si>
  <si>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</si>
  <si>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</si>
  <si>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</si>
  <si>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</si>
  <si>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</si>
  <si>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</si>
  <si>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</si>
  <si>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</si>
  <si>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</si>
  <si>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</si>
  <si>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</si>
  <si>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</si>
  <si>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</si>
  <si>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</si>
  <si>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</si>
  <si>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</si>
  <si>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</si>
  <si>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</si>
  <si>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</si>
  <si>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</si>
  <si>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</si>
  <si>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</si>
  <si>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</si>
  <si>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</si>
  <si>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</si>
  <si>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</si>
  <si>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</si>
  <si>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</si>
  <si>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</si>
  <si>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</si>
  <si>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</si>
  <si>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</si>
  <si>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</si>
  <si>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</si>
  <si>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</si>
  <si>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</si>
  <si>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</si>
  <si>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</si>
  <si>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</si>
  <si>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</si>
  <si>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</si>
  <si>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</si>
  <si>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</si>
  <si>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</si>
  <si>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</si>
  <si>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</si>
  <si>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</si>
  <si>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</si>
  <si>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</si>
  <si>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</si>
  <si>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</si>
  <si>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</si>
  <si>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</si>
  <si>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</si>
  <si>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</si>
  <si>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</si>
  <si>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</si>
  <si>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</si>
  <si>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</si>
  <si>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</si>
  <si>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</si>
  <si>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</si>
  <si>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</si>
  <si>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</si>
  <si>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</si>
  <si>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</si>
  <si>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</si>
  <si>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</si>
  <si>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</si>
  <si>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</si>
  <si>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</si>
  <si>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</si>
  <si>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</si>
  <si>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</si>
  <si>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</si>
  <si>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</si>
  <si>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</si>
  <si>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</si>
  <si>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</si>
  <si>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</si>
  <si>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</si>
  <si>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</si>
  <si>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</si>
  <si>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</si>
  <si>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</si>
  <si>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</si>
  <si>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</si>
  <si>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</si>
  <si>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</si>
  <si>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</si>
  <si>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</si>
  <si>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</si>
  <si>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</si>
  <si>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</si>
  <si>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</si>
  <si>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</si>
  <si>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</si>
  <si>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</si>
  <si>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</si>
  <si>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</si>
  <si>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</si>
  <si>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</si>
  <si>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</si>
  <si>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</si>
  <si>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</si>
  <si>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</si>
  <si>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</si>
  <si>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</si>
  <si>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</si>
  <si>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</si>
  <si>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</si>
  <si>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</si>
  <si>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</si>
  <si>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</si>
  <si>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</si>
  <si>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</si>
  <si>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</si>
  <si>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</si>
  <si>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</si>
  <si>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</si>
  <si>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</si>
  <si>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</si>
  <si>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</si>
  <si>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</si>
  <si>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</si>
  <si>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</si>
  <si>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</si>
  <si>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</si>
  <si>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</si>
  <si>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</si>
  <si>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</si>
  <si>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</si>
  <si>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</si>
  <si>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</si>
  <si>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</si>
  <si>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</si>
  <si>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</si>
  <si>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</si>
  <si>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</si>
  <si>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</si>
  <si>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</si>
  <si>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</si>
  <si>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</si>
  <si>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</si>
  <si>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</si>
  <si>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</si>
  <si>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</si>
  <si>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</si>
  <si>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</si>
  <si>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</si>
  <si>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</si>
  <si>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</si>
  <si>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</si>
  <si>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</si>
  <si>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</si>
  <si>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</si>
  <si>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</si>
  <si>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</si>
  <si>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</si>
  <si>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</si>
  <si>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</si>
  <si>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</si>
  <si>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</si>
  <si>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</si>
  <si>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</si>
  <si>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</si>
  <si>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</si>
  <si>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</si>
  <si>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</si>
  <si>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</si>
  <si>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</si>
  <si>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</si>
  <si>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</si>
  <si>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</si>
  <si>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</si>
  <si>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</si>
  <si>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</si>
  <si>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</si>
  <si>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</si>
  <si>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</si>
  <si>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</si>
  <si>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</si>
  <si>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</si>
  <si>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</si>
  <si>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</si>
  <si>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</si>
  <si>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</si>
  <si>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</si>
  <si>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</si>
  <si>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</si>
  <si>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</si>
  <si>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</si>
  <si>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</si>
  <si>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</si>
  <si>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</si>
  <si>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</si>
  <si>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</si>
  <si>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</si>
  <si>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</si>
  <si>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</si>
  <si>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</si>
  <si>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</si>
  <si>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</si>
  <si>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</si>
  <si>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</si>
  <si>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</si>
  <si>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</si>
  <si>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</si>
  <si>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</si>
  <si>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</si>
  <si>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</si>
  <si>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</si>
  <si>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</si>
  <si>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</si>
  <si>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</si>
  <si>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</si>
  <si>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</si>
  <si>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</si>
  <si>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</si>
  <si>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</si>
  <si>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</si>
  <si>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</si>
  <si>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</si>
  <si>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</si>
  <si>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</si>
  <si>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</si>
  <si>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</si>
  <si>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</si>
  <si>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</si>
  <si>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</si>
  <si>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</si>
  <si>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</si>
  <si>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</si>
  <si>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</si>
  <si>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</si>
  <si>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</si>
  <si>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</si>
  <si>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</si>
  <si>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</si>
  <si>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</si>
  <si>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</si>
  <si>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</si>
  <si>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</si>
  <si>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</si>
  <si>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</si>
  <si>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</si>
  <si>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</si>
  <si>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</si>
  <si>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</si>
  <si>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</si>
  <si>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</si>
  <si>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</si>
  <si>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</si>
  <si>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</si>
  <si>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</si>
  <si>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</si>
  <si>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</si>
  <si>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</si>
  <si>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</si>
  <si>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</si>
  <si>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</si>
  <si>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</si>
  <si>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</si>
  <si>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</si>
  <si>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</si>
  <si>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</si>
  <si>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</si>
  <si>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</si>
  <si>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</si>
  <si>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</si>
  <si>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</si>
  <si>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</si>
  <si>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</si>
  <si>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</si>
  <si>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</si>
  <si>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</si>
  <si>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</si>
  <si>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</si>
  <si>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</si>
  <si>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</si>
  <si>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</si>
  <si>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</si>
  <si>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</si>
  <si>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</si>
  <si>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</si>
  <si>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</si>
  <si>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</si>
  <si>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</si>
  <si>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</si>
  <si>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</si>
  <si>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</si>
  <si>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</si>
  <si>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</si>
  <si>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</si>
  <si>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</si>
  <si>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</si>
  <si>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</si>
  <si>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</si>
  <si>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</si>
  <si>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</si>
  <si>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</si>
  <si>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</si>
  <si>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</si>
  <si>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</si>
  <si>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</si>
  <si>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</si>
  <si>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Пушкина</t>
  </si>
  <si>
    <t>№ 1</t>
  </si>
  <si>
    <t>129</t>
  </si>
  <si>
    <t>14</t>
  </si>
  <si>
    <t>72,8</t>
  </si>
  <si>
    <t>12,8</t>
  </si>
  <si>
    <t>468</t>
  </si>
  <si>
    <t>0</t>
  </si>
  <si>
    <t>931,84</t>
  </si>
  <si>
    <t>ОДН</t>
  </si>
  <si>
    <t>МУП "Тепловые сети"</t>
  </si>
  <si>
    <t>Мазагаев Гаджикерим Нажмутдинович</t>
  </si>
  <si>
    <t>с 8.00-17.00, перерыв с 12.00-13.00, вых. суббота, воскресенье</t>
  </si>
  <si>
    <t>ogniteploservis@yandex.ru</t>
  </si>
  <si>
    <t>Ярахмедов Ахмед Исагаджиевич</t>
  </si>
  <si>
    <t>Гусейнов Рамис Хейруллаевич</t>
  </si>
  <si>
    <t>Рабаданова Светлана Ибадовна</t>
  </si>
  <si>
    <t>Хидриева Гюльжанат Хидриевна</t>
  </si>
  <si>
    <t>Караханов Салман Мирзоевич</t>
  </si>
  <si>
    <t>Азизова Назлу Магомедовна</t>
  </si>
  <si>
    <t>Мамедов Низами Фидалиевич</t>
  </si>
  <si>
    <t>Фейзуллаев Смейил Фейзуллаевич</t>
  </si>
  <si>
    <t>Демиров Артур Арабханович</t>
  </si>
  <si>
    <t>Бейбутова Фатима Сейфетдиновна</t>
  </si>
  <si>
    <t>Махмудова Нигар Юсуповна</t>
  </si>
  <si>
    <t>Алимурадова Бикаханум Мурадалиевна</t>
  </si>
  <si>
    <t>Гасанова Минает Мирзамагомедовна</t>
  </si>
  <si>
    <t>Рамазанова Тамара Алиевна</t>
  </si>
  <si>
    <t>Мирзоев Насретдин Мирзоевич</t>
  </si>
  <si>
    <t>Шихова Лейла Данияловна</t>
  </si>
  <si>
    <t>Азизова Маргият Азизовна</t>
  </si>
  <si>
    <t>Миркамиров Тарлан Миркамирович</t>
  </si>
  <si>
    <t>Мамедгусейнов Салих Султангамидович</t>
  </si>
  <si>
    <t>Асланов Гюльахмед Абдурашидович</t>
  </si>
  <si>
    <t>Насруллаева Динара Гаджикурбановна</t>
  </si>
  <si>
    <t>Фейзулаева Раида Садилаевна</t>
  </si>
  <si>
    <t>Джабраилова Имарет Ибрагимовна</t>
  </si>
  <si>
    <t>Гаджиханов Роман Гаджиханович</t>
  </si>
  <si>
    <t>Недомеркова Тамила Сеферовна</t>
  </si>
  <si>
    <t>Гаджиева Мейрам Вагуфовна</t>
  </si>
  <si>
    <t>Вагабов Альберт Савзиевич</t>
  </si>
  <si>
    <t>Агаева Саимат Мусабекова</t>
  </si>
  <si>
    <t>Гусейнов Рашид Гусйнович</t>
  </si>
  <si>
    <t>Балаева Лейла Хайрулаевна</t>
  </si>
  <si>
    <t>Аскерова Наизат Рамазановна</t>
  </si>
  <si>
    <t>НУРМЕТОВА МАДИНА МАГОМЕДМИРЗОЕВНА</t>
  </si>
  <si>
    <t>Гамидова Ламунат Мирзабековна</t>
  </si>
  <si>
    <t>Глоба Ирина Викторовна</t>
  </si>
  <si>
    <t>Гусейнов Багаутдин Зиявудинович</t>
  </si>
  <si>
    <t>Шабанова Зарият Галимовна</t>
  </si>
  <si>
    <t>Магомедов Магомед Рамазанович</t>
  </si>
  <si>
    <t>Дашдиева Бесире Агаевна</t>
  </si>
  <si>
    <t>Бабаева Сураят Фатуллаевна</t>
  </si>
  <si>
    <t>Гайбатова Гулнара Нухбалаевна</t>
  </si>
  <si>
    <t>Шидиева Саният Абумуслимовна</t>
  </si>
  <si>
    <t>ШИХИЕВ МУРАДХАН БАЙМАТОВИЧ</t>
  </si>
  <si>
    <t>Темирханов Лалидин Темирханович</t>
  </si>
  <si>
    <t>Пирвелиева Орманиет Сеидбалаевна</t>
  </si>
  <si>
    <t>Магомедова Фатима Магомедовна</t>
  </si>
  <si>
    <t>Кериомова Фезила Алифендиевна</t>
  </si>
  <si>
    <t>Эмирбекова Севиль Велибеговна</t>
  </si>
  <si>
    <t>Тамирханова Фазина Лукманова</t>
  </si>
  <si>
    <t>Алиев Баяндар Эмирбекович</t>
  </si>
  <si>
    <t xml:space="preserve">Габибуллаева Сабина Махидиновна </t>
  </si>
  <si>
    <t>Юзбекова Нергюзханум Яхяевна</t>
  </si>
  <si>
    <t>Гамидова Гюльзам Азимовна</t>
  </si>
  <si>
    <t>Аскеров Аскер Пирбабаевич</t>
  </si>
  <si>
    <t>Магарамова Зелиха Магомедовна</t>
  </si>
  <si>
    <t>Рахманова Фатимат Шамсудин кызы</t>
  </si>
  <si>
    <t>Шахбанова Сенижат Ахмедовна</t>
  </si>
  <si>
    <t>Гаджиева Самая Исметовна</t>
  </si>
  <si>
    <t>Исакова Рейна Нежефовна</t>
  </si>
  <si>
    <t>Микаилов Махсул Керимович</t>
  </si>
  <si>
    <t>Мамедова Имара Курбановна</t>
  </si>
  <si>
    <t>Рабаданов Рабадан Гусейнович</t>
  </si>
  <si>
    <t>Абдулаева Айшат Мусаевна</t>
  </si>
  <si>
    <t>Кубаева Марьям Гаджимусаевна</t>
  </si>
  <si>
    <t>Абдулкеримов Магомед Раджабович</t>
  </si>
  <si>
    <t>Чабанов Сарвар Шахбаба Оглы</t>
  </si>
  <si>
    <t>Казиева Ширинат Ибрагимовна</t>
  </si>
  <si>
    <t>Темирханов Данил Темирханович</t>
  </si>
  <si>
    <t>Гусейнов Артур Зибиуллаевич</t>
  </si>
  <si>
    <t>Асланов Ягибек Асланович</t>
  </si>
  <si>
    <t>Чобанова Мензер Шамседдин Кызы</t>
  </si>
  <si>
    <t>Магомедова Музлифат Шихсеферовна</t>
  </si>
  <si>
    <t>Исаков Шамиль Курбанович</t>
  </si>
  <si>
    <t>Кадиев Демир Казимагомедович</t>
  </si>
  <si>
    <t>Гесейнова Мадина Абдуселимовна</t>
  </si>
  <si>
    <t>Балабекова Бахаят Сергеевна</t>
  </si>
  <si>
    <t>Ильясов Рафик Гамза оглы</t>
  </si>
  <si>
    <t>Гамидова Десте Вагуфовна</t>
  </si>
  <si>
    <t>Мамедова Ашура Ахмедовна</t>
  </si>
  <si>
    <t>Гаджикурбанова Гюльнара Гаджиахмедовна</t>
  </si>
  <si>
    <t>Захарова Рагимат Нурутдиновна</t>
  </si>
  <si>
    <t>Балабеков Калабек Балабекович</t>
  </si>
  <si>
    <t>Икрамова Гюлушар Джаббаровна</t>
  </si>
  <si>
    <t>Ярметов Нур Баширович</t>
  </si>
  <si>
    <t>Байрамова  Самая Гюльахмедовна</t>
  </si>
  <si>
    <t>Пирметов Пирмет Шихбуба Оглы</t>
  </si>
  <si>
    <t>Юзбеков Асамудин Юзбекович</t>
  </si>
  <si>
    <t>Эскендеров  Эскендер Сулейманович</t>
  </si>
  <si>
    <t>Махмудов Курбан Курбанович</t>
  </si>
  <si>
    <t>36.9</t>
  </si>
  <si>
    <t>19.60</t>
  </si>
  <si>
    <t>23,2-16,3</t>
  </si>
  <si>
    <t>91</t>
  </si>
  <si>
    <t>05:47:010015:196</t>
  </si>
  <si>
    <t>1. Общие сведения о многоквартирном доме №1 по ул. Пушкина</t>
  </si>
  <si>
    <t>c147acc2-46aa-4679-b2ad-6c8aef8d8a25</t>
  </si>
  <si>
    <t>31</t>
  </si>
  <si>
    <t>не имеется</t>
  </si>
  <si>
    <t>1992</t>
  </si>
  <si>
    <t>91/2150,9</t>
  </si>
  <si>
    <t>3376,7</t>
  </si>
  <si>
    <t>1225,8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</si>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</sst>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sz val="9.5"/>
      <name val="Times New Roman"/>
      <family val="1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36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3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8" fillId="0" borderId="0" xfId="0" applyFont="1"/>
    <xf numFmtId="0" fontId="38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40" fillId="2" borderId="4" xfId="0" applyNumberFormat="1" applyFont="1" applyFill="1" applyBorder="1" applyAlignment="1">
      <alignment vertical="top" wrapText="1"/>
    </xf>
    <xf numFmtId="0" fontId="41" fillId="2" borderId="4" xfId="0" applyNumberFormat="1" applyFont="1" applyFill="1" applyBorder="1" applyAlignment="1">
      <alignment vertical="top" wrapText="1"/>
    </xf>
    <xf numFmtId="0" fontId="19" fillId="2" borderId="4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42" fillId="2" borderId="4" xfId="0" applyNumberFormat="1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ogniteploservis@yandex.ru" TargetMode="External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8554687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562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686</v>
      </c>
      <c r="B5" s="155"/>
      <c r="C5" s="155"/>
      <c r="D5" s="15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6" t="s">
        <v>184</v>
      </c>
      <c r="C7" s="157"/>
      <c r="D7" s="158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579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580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687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688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5" t="s">
        <v>685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44" t="s">
        <v>689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44" t="s">
        <v>690</v>
      </c>
      <c r="D15" s="86" t="s">
        <v>491</v>
      </c>
    </row>
    <row r="16" spans="1:4" s="29" customFormat="1">
      <c r="A16" s="53" t="s">
        <v>191</v>
      </c>
      <c r="B16" s="146" t="s">
        <v>11</v>
      </c>
      <c r="C16" s="147"/>
      <c r="D16" s="148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1979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5">
        <v>256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5">
        <v>244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684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582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583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584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692</v>
      </c>
      <c r="D32" s="36" t="s">
        <v>34</v>
      </c>
    </row>
    <row r="33" spans="1:4" s="29" customFormat="1">
      <c r="A33" s="54" t="s">
        <v>203</v>
      </c>
      <c r="B33" s="149" t="s">
        <v>35</v>
      </c>
      <c r="C33" s="149"/>
      <c r="D33" s="150"/>
    </row>
    <row r="34" spans="1:4" s="29" customFormat="1">
      <c r="A34" s="45" t="s">
        <v>204</v>
      </c>
      <c r="B34" s="38" t="s">
        <v>36</v>
      </c>
      <c r="C34" s="41" t="s">
        <v>693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585</v>
      </c>
      <c r="D35" s="36" t="s">
        <v>37</v>
      </c>
    </row>
    <row r="36" spans="1:4" s="29" customFormat="1">
      <c r="A36" s="54" t="s">
        <v>12</v>
      </c>
      <c r="B36" s="159" t="s">
        <v>39</v>
      </c>
      <c r="C36" s="149"/>
      <c r="D36" s="150"/>
    </row>
    <row r="37" spans="1:4" s="29" customFormat="1">
      <c r="A37" s="11" t="s">
        <v>213</v>
      </c>
      <c r="B37" s="42" t="s">
        <v>40</v>
      </c>
      <c r="C37" s="43" t="s">
        <v>586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586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586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587</v>
      </c>
      <c r="D42" s="40" t="s">
        <v>37</v>
      </c>
    </row>
    <row r="43" spans="1:4" s="29" customFormat="1">
      <c r="A43" s="31" t="s">
        <v>15</v>
      </c>
      <c r="B43" s="156" t="s">
        <v>46</v>
      </c>
      <c r="C43" s="157"/>
      <c r="D43" s="158"/>
    </row>
    <row r="44" spans="1:4" s="29" customFormat="1" ht="51">
      <c r="A44" s="10" t="s">
        <v>219</v>
      </c>
      <c r="B44" s="39" t="s">
        <v>47</v>
      </c>
      <c r="C44" s="124" t="s">
        <v>691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691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586</v>
      </c>
      <c r="D47" s="36" t="s">
        <v>54</v>
      </c>
    </row>
    <row r="48" spans="1:4" s="29" customFormat="1">
      <c r="A48" s="32" t="s">
        <v>18</v>
      </c>
      <c r="B48" s="160" t="s">
        <v>73</v>
      </c>
      <c r="C48" s="149"/>
      <c r="D48" s="150"/>
    </row>
    <row r="49" spans="1:4" s="29" customFormat="1" ht="63.75">
      <c r="A49" s="7" t="s">
        <v>223</v>
      </c>
      <c r="B49" s="34" t="s">
        <v>74</v>
      </c>
      <c r="C49" s="35" t="s">
        <v>586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586</v>
      </c>
      <c r="D52" s="36" t="s">
        <v>81</v>
      </c>
    </row>
    <row r="53" spans="1:4" s="29" customFormat="1">
      <c r="A53" s="161" t="s">
        <v>55</v>
      </c>
      <c r="B53" s="161"/>
      <c r="C53" s="161"/>
      <c r="D53" s="161"/>
    </row>
    <row r="54" spans="1:4" s="29" customFormat="1">
      <c r="A54" s="31" t="s">
        <v>21</v>
      </c>
      <c r="B54" s="156" t="s">
        <v>56</v>
      </c>
      <c r="C54" s="157"/>
      <c r="D54" s="158"/>
    </row>
    <row r="55" spans="1:4" s="29" customFormat="1" ht="25.5">
      <c r="A55" s="7" t="s">
        <v>230</v>
      </c>
      <c r="B55" s="34" t="s">
        <v>57</v>
      </c>
      <c r="C55" s="50" t="s">
        <v>581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586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586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586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586</v>
      </c>
      <c r="D61" s="36" t="s">
        <v>58</v>
      </c>
    </row>
    <row r="62" spans="1:4" s="29" customFormat="1">
      <c r="A62" s="32" t="s">
        <v>236</v>
      </c>
      <c r="B62" s="160" t="s">
        <v>65</v>
      </c>
      <c r="C62" s="149"/>
      <c r="D62" s="150"/>
    </row>
    <row r="63" spans="1:4" s="29" customFormat="1" ht="25.5">
      <c r="A63" s="7" t="s">
        <v>237</v>
      </c>
      <c r="B63" s="34" t="s">
        <v>59</v>
      </c>
      <c r="C63" s="50" t="s">
        <v>586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586</v>
      </c>
      <c r="D68" s="36" t="s">
        <v>58</v>
      </c>
    </row>
    <row r="69" spans="1:4" s="29" customFormat="1">
      <c r="A69" s="32" t="s">
        <v>242</v>
      </c>
      <c r="B69" s="160" t="s">
        <v>66</v>
      </c>
      <c r="C69" s="149"/>
      <c r="D69" s="150"/>
    </row>
    <row r="70" spans="1:4" s="29" customFormat="1">
      <c r="A70" s="7" t="s">
        <v>243</v>
      </c>
      <c r="B70" s="38" t="s">
        <v>67</v>
      </c>
      <c r="C70" s="50" t="s">
        <v>586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586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586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586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disablePrompts="1"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2"/>
  <sheetViews>
    <sheetView topLeftCell="A67" workbookViewId="0">
      <selection activeCell="D95" sqref="D95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26" t="s">
        <v>593</v>
      </c>
      <c r="D4" s="128">
        <v>111</v>
      </c>
      <c r="E4" s="130">
        <v>96</v>
      </c>
    </row>
    <row r="5" spans="1:5">
      <c r="A5" s="71">
        <v>2</v>
      </c>
      <c r="B5" s="71" t="s">
        <v>565</v>
      </c>
      <c r="C5" s="126" t="s">
        <v>594</v>
      </c>
      <c r="D5" s="128">
        <v>17.2</v>
      </c>
      <c r="E5" s="130">
        <v>17.2</v>
      </c>
    </row>
    <row r="6" spans="1:5">
      <c r="A6" s="71">
        <v>3</v>
      </c>
      <c r="B6" s="71" t="s">
        <v>565</v>
      </c>
      <c r="C6" s="126" t="s">
        <v>595</v>
      </c>
      <c r="D6" s="128">
        <v>16.8</v>
      </c>
      <c r="E6" s="128">
        <v>16.8</v>
      </c>
    </row>
    <row r="7" spans="1:5">
      <c r="A7" s="71">
        <v>4</v>
      </c>
      <c r="B7" s="71" t="s">
        <v>565</v>
      </c>
      <c r="C7" s="126" t="s">
        <v>596</v>
      </c>
      <c r="D7" s="128" t="s">
        <v>681</v>
      </c>
      <c r="E7" s="128" t="s">
        <v>681</v>
      </c>
    </row>
    <row r="8" spans="1:5">
      <c r="A8" s="71">
        <v>5</v>
      </c>
      <c r="B8" s="71" t="s">
        <v>565</v>
      </c>
      <c r="C8" s="126" t="s">
        <v>597</v>
      </c>
      <c r="D8" s="128">
        <v>12.2</v>
      </c>
      <c r="E8" s="128">
        <v>12.2</v>
      </c>
    </row>
    <row r="9" spans="1:5">
      <c r="A9" s="71">
        <v>6</v>
      </c>
      <c r="B9" s="71" t="s">
        <v>565</v>
      </c>
      <c r="C9" s="126" t="s">
        <v>598</v>
      </c>
      <c r="D9" s="128">
        <v>13.4</v>
      </c>
      <c r="E9" s="128">
        <v>13.4</v>
      </c>
    </row>
    <row r="10" spans="1:5">
      <c r="A10" s="71">
        <v>7</v>
      </c>
      <c r="B10" s="71" t="s">
        <v>565</v>
      </c>
      <c r="C10" s="126" t="s">
        <v>599</v>
      </c>
      <c r="D10" s="128">
        <v>17.8</v>
      </c>
      <c r="E10" s="128">
        <v>17.8</v>
      </c>
    </row>
    <row r="11" spans="1:5">
      <c r="A11" s="71">
        <v>8</v>
      </c>
      <c r="B11" s="71" t="s">
        <v>565</v>
      </c>
      <c r="C11" s="126" t="s">
        <v>600</v>
      </c>
      <c r="D11" s="128">
        <v>16.2</v>
      </c>
      <c r="E11" s="128">
        <v>16.2</v>
      </c>
    </row>
    <row r="12" spans="1:5">
      <c r="A12" s="71">
        <v>9</v>
      </c>
      <c r="B12" s="71" t="s">
        <v>565</v>
      </c>
      <c r="C12" s="126" t="s">
        <v>601</v>
      </c>
      <c r="D12" s="128">
        <v>22.2</v>
      </c>
      <c r="E12" s="128">
        <v>22.2</v>
      </c>
    </row>
    <row r="13" spans="1:5">
      <c r="A13" s="71">
        <v>10</v>
      </c>
      <c r="B13" s="71" t="s">
        <v>565</v>
      </c>
      <c r="C13" s="126" t="s">
        <v>602</v>
      </c>
      <c r="D13" s="128">
        <v>17.100000000000001</v>
      </c>
      <c r="E13" s="128">
        <v>17.100000000000001</v>
      </c>
    </row>
    <row r="14" spans="1:5">
      <c r="A14" s="71">
        <v>11</v>
      </c>
      <c r="B14" s="71" t="s">
        <v>565</v>
      </c>
      <c r="C14" s="126" t="s">
        <v>600</v>
      </c>
      <c r="D14" s="128">
        <v>22.7</v>
      </c>
      <c r="E14" s="128">
        <v>22.7</v>
      </c>
    </row>
    <row r="15" spans="1:5">
      <c r="A15" s="71">
        <v>12</v>
      </c>
      <c r="B15" s="71" t="s">
        <v>565</v>
      </c>
      <c r="C15" s="126" t="s">
        <v>603</v>
      </c>
      <c r="D15" s="128">
        <v>46.4</v>
      </c>
      <c r="E15" s="128">
        <v>46.4</v>
      </c>
    </row>
    <row r="16" spans="1:5">
      <c r="A16" s="71">
        <v>13</v>
      </c>
      <c r="B16" s="71" t="s">
        <v>565</v>
      </c>
      <c r="C16" s="126" t="s">
        <v>604</v>
      </c>
      <c r="D16" s="128">
        <v>13.4</v>
      </c>
      <c r="E16" s="128">
        <v>13.4</v>
      </c>
    </row>
    <row r="17" spans="1:5">
      <c r="A17" s="71">
        <v>14</v>
      </c>
      <c r="B17" s="71" t="s">
        <v>565</v>
      </c>
      <c r="C17" s="126" t="s">
        <v>605</v>
      </c>
      <c r="D17" s="128">
        <v>22.4</v>
      </c>
      <c r="E17" s="128">
        <v>22.4</v>
      </c>
    </row>
    <row r="18" spans="1:5">
      <c r="A18" s="71">
        <v>15</v>
      </c>
      <c r="B18" s="71" t="s">
        <v>565</v>
      </c>
      <c r="C18" s="126" t="s">
        <v>606</v>
      </c>
      <c r="D18" s="128">
        <v>34</v>
      </c>
      <c r="E18" s="128">
        <v>34</v>
      </c>
    </row>
    <row r="19" spans="1:5">
      <c r="A19" s="71">
        <v>16</v>
      </c>
      <c r="B19" s="71" t="s">
        <v>565</v>
      </c>
      <c r="C19" s="126" t="s">
        <v>607</v>
      </c>
      <c r="D19" s="128">
        <v>22.6</v>
      </c>
      <c r="E19" s="128">
        <v>22.6</v>
      </c>
    </row>
    <row r="20" spans="1:5">
      <c r="A20" s="71">
        <v>17</v>
      </c>
      <c r="B20" s="71" t="s">
        <v>565</v>
      </c>
      <c r="C20" s="126" t="s">
        <v>608</v>
      </c>
      <c r="D20" s="128">
        <v>20</v>
      </c>
      <c r="E20" s="128">
        <v>20</v>
      </c>
    </row>
    <row r="21" spans="1:5">
      <c r="A21" s="71">
        <v>18</v>
      </c>
      <c r="B21" s="71" t="s">
        <v>565</v>
      </c>
      <c r="C21" s="126" t="s">
        <v>609</v>
      </c>
      <c r="D21" s="128">
        <v>24</v>
      </c>
      <c r="E21" s="128">
        <v>24</v>
      </c>
    </row>
    <row r="22" spans="1:5">
      <c r="A22" s="71">
        <v>19</v>
      </c>
      <c r="B22" s="71" t="s">
        <v>565</v>
      </c>
      <c r="C22" s="126" t="s">
        <v>610</v>
      </c>
      <c r="D22" s="141">
        <v>28</v>
      </c>
      <c r="E22" s="141">
        <v>28</v>
      </c>
    </row>
    <row r="23" spans="1:5">
      <c r="A23" s="71">
        <v>20</v>
      </c>
      <c r="B23" s="71" t="s">
        <v>565</v>
      </c>
      <c r="C23" s="126" t="s">
        <v>611</v>
      </c>
      <c r="D23" s="128">
        <v>12.8</v>
      </c>
      <c r="E23" s="128">
        <v>12.8</v>
      </c>
    </row>
    <row r="24" spans="1:5">
      <c r="A24" s="71">
        <v>21</v>
      </c>
      <c r="B24" s="71" t="s">
        <v>565</v>
      </c>
      <c r="C24" s="126" t="s">
        <v>612</v>
      </c>
      <c r="D24" s="142">
        <v>13.3</v>
      </c>
      <c r="E24" s="142">
        <v>13.3</v>
      </c>
    </row>
    <row r="25" spans="1:5">
      <c r="A25" s="71">
        <v>22</v>
      </c>
      <c r="B25" s="71" t="s">
        <v>565</v>
      </c>
      <c r="C25" s="126" t="s">
        <v>611</v>
      </c>
      <c r="D25" s="128">
        <v>21.9</v>
      </c>
      <c r="E25" s="128">
        <v>21.9</v>
      </c>
    </row>
    <row r="26" spans="1:5">
      <c r="A26" s="71">
        <v>23</v>
      </c>
      <c r="B26" s="71" t="s">
        <v>565</v>
      </c>
      <c r="C26" s="126" t="s">
        <v>613</v>
      </c>
      <c r="D26" s="142">
        <v>17.100000000000001</v>
      </c>
      <c r="E26" s="142">
        <v>17.100000000000001</v>
      </c>
    </row>
    <row r="27" spans="1:5">
      <c r="A27" s="71">
        <v>24</v>
      </c>
      <c r="B27" s="71" t="s">
        <v>565</v>
      </c>
      <c r="C27" s="126" t="s">
        <v>614</v>
      </c>
      <c r="D27" s="142">
        <v>22.8</v>
      </c>
      <c r="E27" s="142">
        <v>22.8</v>
      </c>
    </row>
    <row r="28" spans="1:5">
      <c r="A28" s="71">
        <v>25</v>
      </c>
      <c r="B28" s="71" t="s">
        <v>565</v>
      </c>
      <c r="C28" s="126" t="s">
        <v>615</v>
      </c>
      <c r="D28" s="142">
        <v>13.3</v>
      </c>
      <c r="E28" s="142">
        <v>13.3</v>
      </c>
    </row>
    <row r="29" spans="1:5">
      <c r="A29" s="71">
        <v>26</v>
      </c>
      <c r="B29" s="71" t="s">
        <v>565</v>
      </c>
      <c r="C29" s="126" t="s">
        <v>616</v>
      </c>
      <c r="D29" s="142">
        <v>24</v>
      </c>
      <c r="E29" s="142">
        <v>24</v>
      </c>
    </row>
    <row r="30" spans="1:5">
      <c r="A30" s="71">
        <v>27</v>
      </c>
      <c r="B30" s="71" t="s">
        <v>565</v>
      </c>
      <c r="C30" s="126" t="s">
        <v>617</v>
      </c>
      <c r="D30" s="142">
        <v>28</v>
      </c>
      <c r="E30" s="142">
        <v>28</v>
      </c>
    </row>
    <row r="31" spans="1:5">
      <c r="A31" s="71">
        <v>28</v>
      </c>
      <c r="B31" s="71" t="s">
        <v>565</v>
      </c>
      <c r="C31" s="139" t="s">
        <v>618</v>
      </c>
      <c r="D31" s="142">
        <v>28</v>
      </c>
      <c r="E31" s="142">
        <v>28</v>
      </c>
    </row>
    <row r="32" spans="1:5">
      <c r="A32" s="71">
        <v>29</v>
      </c>
      <c r="B32" s="71" t="s">
        <v>565</v>
      </c>
      <c r="C32" s="139" t="s">
        <v>619</v>
      </c>
      <c r="D32" s="142">
        <v>17.3</v>
      </c>
      <c r="E32" s="142">
        <v>17.3</v>
      </c>
    </row>
    <row r="33" spans="1:5">
      <c r="A33" s="71">
        <v>30</v>
      </c>
      <c r="B33" s="71" t="s">
        <v>565</v>
      </c>
      <c r="C33" s="126" t="s">
        <v>620</v>
      </c>
      <c r="D33" s="142">
        <v>16.600000000000001</v>
      </c>
      <c r="E33" s="142">
        <v>16.600000000000001</v>
      </c>
    </row>
    <row r="34" spans="1:5">
      <c r="A34" s="71">
        <v>31</v>
      </c>
      <c r="B34" s="71" t="s">
        <v>565</v>
      </c>
      <c r="C34" s="139" t="s">
        <v>621</v>
      </c>
      <c r="D34" s="142">
        <v>22.6</v>
      </c>
      <c r="E34" s="142">
        <v>22.6</v>
      </c>
    </row>
    <row r="35" spans="1:5">
      <c r="A35" s="71">
        <v>32</v>
      </c>
      <c r="B35" s="71" t="s">
        <v>565</v>
      </c>
      <c r="C35" s="126" t="s">
        <v>622</v>
      </c>
      <c r="D35" s="142">
        <v>18.8</v>
      </c>
      <c r="E35" s="142">
        <v>18.8</v>
      </c>
    </row>
    <row r="36" spans="1:5">
      <c r="A36" s="71">
        <v>33</v>
      </c>
      <c r="B36" s="71" t="s">
        <v>565</v>
      </c>
      <c r="C36" s="126" t="s">
        <v>623</v>
      </c>
      <c r="D36" s="128">
        <v>15.3</v>
      </c>
      <c r="E36" s="128">
        <v>15.3</v>
      </c>
    </row>
    <row r="37" spans="1:5" ht="30">
      <c r="A37" s="71">
        <v>34</v>
      </c>
      <c r="B37" s="71" t="s">
        <v>565</v>
      </c>
      <c r="C37" s="126" t="s">
        <v>624</v>
      </c>
      <c r="D37" s="128" t="s">
        <v>682</v>
      </c>
      <c r="E37" s="128" t="s">
        <v>682</v>
      </c>
    </row>
    <row r="38" spans="1:5">
      <c r="A38" s="71">
        <v>35</v>
      </c>
      <c r="B38" s="71" t="s">
        <v>565</v>
      </c>
      <c r="C38" s="126" t="s">
        <v>625</v>
      </c>
      <c r="D38" s="128">
        <v>27.4</v>
      </c>
      <c r="E38" s="128">
        <v>27.4</v>
      </c>
    </row>
    <row r="39" spans="1:5">
      <c r="A39" s="71">
        <v>36</v>
      </c>
      <c r="B39" s="71" t="s">
        <v>565</v>
      </c>
      <c r="C39" s="126" t="s">
        <v>626</v>
      </c>
      <c r="D39" s="128">
        <v>10.5</v>
      </c>
      <c r="E39" s="128">
        <v>10.5</v>
      </c>
    </row>
    <row r="40" spans="1:5">
      <c r="A40" s="71">
        <v>37</v>
      </c>
      <c r="B40" s="71" t="s">
        <v>565</v>
      </c>
      <c r="C40" s="126" t="s">
        <v>627</v>
      </c>
      <c r="D40" s="128">
        <v>37</v>
      </c>
      <c r="E40" s="128">
        <v>37</v>
      </c>
    </row>
    <row r="41" spans="1:5">
      <c r="A41" s="71">
        <v>38</v>
      </c>
      <c r="B41" s="71" t="s">
        <v>565</v>
      </c>
      <c r="C41" s="126" t="s">
        <v>628</v>
      </c>
      <c r="D41" s="128">
        <v>21.5</v>
      </c>
      <c r="E41" s="128">
        <v>21.5</v>
      </c>
    </row>
    <row r="42" spans="1:5">
      <c r="A42" s="71">
        <v>39</v>
      </c>
      <c r="B42" s="71" t="s">
        <v>565</v>
      </c>
      <c r="C42" s="126" t="s">
        <v>629</v>
      </c>
      <c r="D42" s="128">
        <v>43.7</v>
      </c>
      <c r="E42" s="128">
        <v>43.7</v>
      </c>
    </row>
    <row r="43" spans="1:5">
      <c r="A43" s="71">
        <v>40</v>
      </c>
      <c r="B43" s="71" t="s">
        <v>565</v>
      </c>
      <c r="C43" s="126" t="s">
        <v>630</v>
      </c>
      <c r="D43" s="128">
        <v>14.2</v>
      </c>
      <c r="E43" s="128">
        <v>14.2</v>
      </c>
    </row>
    <row r="44" spans="1:5">
      <c r="A44" s="71">
        <v>41</v>
      </c>
      <c r="B44" s="71" t="s">
        <v>565</v>
      </c>
      <c r="C44" s="126" t="s">
        <v>631</v>
      </c>
      <c r="D44" s="128">
        <v>17.899999999999999</v>
      </c>
      <c r="E44" s="128">
        <v>17.899999999999999</v>
      </c>
    </row>
    <row r="45" spans="1:5">
      <c r="A45" s="71">
        <v>42</v>
      </c>
      <c r="B45" s="71" t="s">
        <v>565</v>
      </c>
      <c r="C45" s="126" t="s">
        <v>632</v>
      </c>
      <c r="D45" s="128">
        <v>16.399999999999999</v>
      </c>
      <c r="E45" s="128">
        <v>16.399999999999999</v>
      </c>
    </row>
    <row r="46" spans="1:5">
      <c r="A46" s="71">
        <v>43</v>
      </c>
      <c r="B46" s="71" t="s">
        <v>565</v>
      </c>
      <c r="C46" s="126" t="s">
        <v>633</v>
      </c>
      <c r="D46" s="128">
        <v>19.2</v>
      </c>
      <c r="E46" s="128">
        <v>19.2</v>
      </c>
    </row>
    <row r="47" spans="1:5">
      <c r="A47" s="71">
        <v>44</v>
      </c>
      <c r="B47" s="71" t="s">
        <v>565</v>
      </c>
      <c r="C47" s="126" t="s">
        <v>634</v>
      </c>
      <c r="D47" s="128" t="s">
        <v>683</v>
      </c>
      <c r="E47" s="128" t="s">
        <v>683</v>
      </c>
    </row>
    <row r="48" spans="1:5">
      <c r="A48" s="71">
        <v>45</v>
      </c>
      <c r="B48" s="71" t="s">
        <v>565</v>
      </c>
      <c r="C48" s="126" t="s">
        <v>635</v>
      </c>
      <c r="D48" s="128">
        <v>28.1</v>
      </c>
      <c r="E48" s="128">
        <v>28.1</v>
      </c>
    </row>
    <row r="49" spans="1:5">
      <c r="A49" s="71">
        <v>46</v>
      </c>
      <c r="B49" s="71" t="s">
        <v>565</v>
      </c>
      <c r="C49" s="126" t="s">
        <v>636</v>
      </c>
      <c r="D49" s="128">
        <v>43.4</v>
      </c>
      <c r="E49" s="128">
        <v>43.4</v>
      </c>
    </row>
    <row r="50" spans="1:5">
      <c r="A50" s="71">
        <v>47</v>
      </c>
      <c r="B50" s="71" t="s">
        <v>565</v>
      </c>
      <c r="C50" s="126" t="s">
        <v>637</v>
      </c>
      <c r="D50" s="128">
        <v>18</v>
      </c>
      <c r="E50" s="128">
        <v>18</v>
      </c>
    </row>
    <row r="51" spans="1:5">
      <c r="A51" s="71">
        <v>48</v>
      </c>
      <c r="B51" s="71" t="s">
        <v>565</v>
      </c>
      <c r="C51" s="126" t="s">
        <v>638</v>
      </c>
      <c r="D51" s="128">
        <v>40.4</v>
      </c>
      <c r="E51" s="128">
        <v>40.4</v>
      </c>
    </row>
    <row r="52" spans="1:5">
      <c r="A52" s="71">
        <v>49</v>
      </c>
      <c r="B52" s="71" t="s">
        <v>565</v>
      </c>
      <c r="C52" s="126" t="s">
        <v>639</v>
      </c>
      <c r="D52" s="128">
        <v>28.5</v>
      </c>
      <c r="E52" s="128">
        <v>28.5</v>
      </c>
    </row>
    <row r="53" spans="1:5">
      <c r="A53" s="71">
        <v>50</v>
      </c>
      <c r="B53" s="71" t="s">
        <v>565</v>
      </c>
      <c r="C53" s="126" t="s">
        <v>640</v>
      </c>
      <c r="D53" s="142">
        <v>12</v>
      </c>
      <c r="E53" s="142">
        <v>12</v>
      </c>
    </row>
    <row r="54" spans="1:5">
      <c r="A54" s="71">
        <v>51</v>
      </c>
      <c r="B54" s="71" t="s">
        <v>565</v>
      </c>
      <c r="C54" s="139" t="s">
        <v>641</v>
      </c>
      <c r="D54" s="142">
        <v>43.5</v>
      </c>
      <c r="E54" s="142">
        <v>43.5</v>
      </c>
    </row>
    <row r="55" spans="1:5">
      <c r="A55" s="71">
        <v>52</v>
      </c>
      <c r="B55" s="71" t="s">
        <v>565</v>
      </c>
      <c r="C55" s="126" t="s">
        <v>642</v>
      </c>
      <c r="D55" s="142">
        <v>15.7</v>
      </c>
      <c r="E55" s="142">
        <v>15.7</v>
      </c>
    </row>
    <row r="56" spans="1:5">
      <c r="A56" s="71">
        <v>53</v>
      </c>
      <c r="B56" s="71" t="s">
        <v>565</v>
      </c>
      <c r="C56" s="126" t="s">
        <v>643</v>
      </c>
      <c r="D56" s="142">
        <v>12.2</v>
      </c>
      <c r="E56" s="142">
        <v>12.2</v>
      </c>
    </row>
    <row r="57" spans="1:5">
      <c r="A57" s="71">
        <v>54</v>
      </c>
      <c r="B57" s="71" t="s">
        <v>565</v>
      </c>
      <c r="C57" s="126" t="s">
        <v>644</v>
      </c>
      <c r="D57" s="128">
        <v>17.7</v>
      </c>
      <c r="E57" s="128">
        <v>17.7</v>
      </c>
    </row>
    <row r="58" spans="1:5">
      <c r="A58" s="71">
        <v>55</v>
      </c>
      <c r="B58" s="71" t="s">
        <v>565</v>
      </c>
      <c r="C58" s="126" t="s">
        <v>645</v>
      </c>
      <c r="D58" s="128">
        <v>37.799999999999997</v>
      </c>
      <c r="E58" s="128">
        <v>37.799999999999997</v>
      </c>
    </row>
    <row r="59" spans="1:5">
      <c r="A59" s="71">
        <v>56</v>
      </c>
      <c r="B59" s="71" t="s">
        <v>565</v>
      </c>
      <c r="C59" s="126" t="s">
        <v>646</v>
      </c>
      <c r="D59" s="128">
        <v>50.2</v>
      </c>
      <c r="E59" s="128">
        <v>50.2</v>
      </c>
    </row>
    <row r="60" spans="1:5">
      <c r="A60" s="71">
        <v>57</v>
      </c>
      <c r="B60" s="71" t="s">
        <v>565</v>
      </c>
      <c r="C60" s="126" t="s">
        <v>647</v>
      </c>
      <c r="D60" s="128">
        <v>18</v>
      </c>
      <c r="E60" s="128">
        <v>18</v>
      </c>
    </row>
    <row r="61" spans="1:5">
      <c r="A61" s="71">
        <v>58</v>
      </c>
      <c r="B61" s="71" t="s">
        <v>565</v>
      </c>
      <c r="C61" s="126" t="s">
        <v>648</v>
      </c>
      <c r="D61" s="128">
        <v>16.399999999999999</v>
      </c>
      <c r="E61" s="128">
        <v>16.399999999999999</v>
      </c>
    </row>
    <row r="62" spans="1:5">
      <c r="A62" s="71">
        <v>59</v>
      </c>
      <c r="B62" s="71" t="s">
        <v>565</v>
      </c>
      <c r="C62" s="126" t="s">
        <v>649</v>
      </c>
      <c r="D62" s="128">
        <v>22.4</v>
      </c>
      <c r="E62" s="128">
        <v>22.4</v>
      </c>
    </row>
    <row r="63" spans="1:5">
      <c r="A63" s="71">
        <v>60</v>
      </c>
      <c r="B63" s="71" t="s">
        <v>565</v>
      </c>
      <c r="C63" s="126" t="s">
        <v>650</v>
      </c>
      <c r="D63" s="128">
        <v>17</v>
      </c>
      <c r="E63" s="128">
        <v>17</v>
      </c>
    </row>
    <row r="64" spans="1:5">
      <c r="A64" s="71">
        <v>61</v>
      </c>
      <c r="B64" s="71" t="s">
        <v>565</v>
      </c>
      <c r="C64" s="126" t="s">
        <v>651</v>
      </c>
      <c r="D64" s="128">
        <v>16</v>
      </c>
      <c r="E64" s="128">
        <v>16</v>
      </c>
    </row>
    <row r="65" spans="1:5">
      <c r="A65" s="71">
        <v>62</v>
      </c>
      <c r="B65" s="71" t="s">
        <v>565</v>
      </c>
      <c r="C65" s="139" t="s">
        <v>652</v>
      </c>
      <c r="D65" s="143">
        <v>11.2</v>
      </c>
      <c r="E65" s="143">
        <v>11.2</v>
      </c>
    </row>
    <row r="66" spans="1:5">
      <c r="A66" s="71">
        <v>63</v>
      </c>
      <c r="B66" s="71" t="s">
        <v>565</v>
      </c>
      <c r="C66" s="126" t="s">
        <v>653</v>
      </c>
      <c r="D66" s="128">
        <v>51.8</v>
      </c>
      <c r="E66" s="128">
        <v>51.8</v>
      </c>
    </row>
    <row r="67" spans="1:5">
      <c r="A67" s="71">
        <v>64</v>
      </c>
      <c r="B67" s="71" t="s">
        <v>565</v>
      </c>
      <c r="C67" s="126" t="s">
        <v>654</v>
      </c>
      <c r="D67" s="128">
        <v>48.8</v>
      </c>
      <c r="E67" s="128">
        <v>48.8</v>
      </c>
    </row>
    <row r="68" spans="1:5">
      <c r="A68" s="71">
        <v>65</v>
      </c>
      <c r="B68" s="71" t="s">
        <v>565</v>
      </c>
      <c r="C68" s="126" t="s">
        <v>655</v>
      </c>
      <c r="D68" s="128">
        <v>22.3</v>
      </c>
      <c r="E68" s="128">
        <v>22.3</v>
      </c>
    </row>
    <row r="69" spans="1:5">
      <c r="A69" s="71">
        <v>66</v>
      </c>
      <c r="B69" s="71" t="s">
        <v>565</v>
      </c>
      <c r="C69" s="126" t="s">
        <v>656</v>
      </c>
      <c r="D69" s="128">
        <v>43.9</v>
      </c>
      <c r="E69" s="128">
        <v>43.9</v>
      </c>
    </row>
    <row r="70" spans="1:5">
      <c r="A70" s="71">
        <v>67</v>
      </c>
      <c r="B70" s="71" t="s">
        <v>565</v>
      </c>
      <c r="C70" s="126" t="s">
        <v>657</v>
      </c>
      <c r="D70" s="128">
        <v>16.5</v>
      </c>
      <c r="E70" s="128">
        <v>16.5</v>
      </c>
    </row>
    <row r="71" spans="1:5">
      <c r="A71" s="71">
        <v>68</v>
      </c>
      <c r="B71" s="71" t="s">
        <v>565</v>
      </c>
      <c r="C71" s="126" t="s">
        <v>658</v>
      </c>
      <c r="D71" s="128">
        <v>16.600000000000001</v>
      </c>
      <c r="E71" s="128">
        <v>16.600000000000001</v>
      </c>
    </row>
    <row r="72" spans="1:5">
      <c r="A72" s="71">
        <v>69</v>
      </c>
      <c r="B72" s="71" t="s">
        <v>565</v>
      </c>
      <c r="C72" s="126" t="s">
        <v>659</v>
      </c>
      <c r="D72" s="128">
        <v>34.9</v>
      </c>
      <c r="E72" s="128">
        <v>34.9</v>
      </c>
    </row>
    <row r="73" spans="1:5">
      <c r="A73" s="71">
        <v>70</v>
      </c>
      <c r="B73" s="71" t="s">
        <v>565</v>
      </c>
      <c r="C73" s="126" t="s">
        <v>660</v>
      </c>
      <c r="D73" s="128">
        <v>23</v>
      </c>
      <c r="E73" s="128">
        <v>23</v>
      </c>
    </row>
    <row r="74" spans="1:5">
      <c r="A74" s="71">
        <v>71</v>
      </c>
      <c r="B74" s="71" t="s">
        <v>565</v>
      </c>
      <c r="C74" s="126" t="s">
        <v>661</v>
      </c>
      <c r="D74" s="128">
        <v>28</v>
      </c>
      <c r="E74" s="128">
        <v>28</v>
      </c>
    </row>
    <row r="75" spans="1:5">
      <c r="A75" s="71">
        <v>72</v>
      </c>
      <c r="B75" s="71" t="s">
        <v>565</v>
      </c>
      <c r="C75" s="126" t="s">
        <v>662</v>
      </c>
      <c r="D75" s="128">
        <v>41</v>
      </c>
      <c r="E75" s="128">
        <v>41</v>
      </c>
    </row>
    <row r="76" spans="1:5">
      <c r="A76" s="71">
        <v>73</v>
      </c>
      <c r="B76" s="71" t="s">
        <v>565</v>
      </c>
      <c r="C76" s="126" t="s">
        <v>663</v>
      </c>
      <c r="D76" s="128">
        <v>34.9</v>
      </c>
      <c r="E76" s="128">
        <v>34.9</v>
      </c>
    </row>
    <row r="77" spans="1:5">
      <c r="A77" s="71">
        <v>74</v>
      </c>
      <c r="B77" s="71" t="s">
        <v>565</v>
      </c>
      <c r="C77" s="126" t="s">
        <v>664</v>
      </c>
      <c r="D77" s="128">
        <v>35.299999999999997</v>
      </c>
      <c r="E77" s="128">
        <v>35.299999999999997</v>
      </c>
    </row>
    <row r="78" spans="1:5">
      <c r="A78" s="71">
        <v>75</v>
      </c>
      <c r="B78" s="71" t="s">
        <v>565</v>
      </c>
      <c r="C78" s="126" t="s">
        <v>665</v>
      </c>
      <c r="D78" s="128">
        <v>13.6</v>
      </c>
      <c r="E78" s="128">
        <v>13.6</v>
      </c>
    </row>
    <row r="79" spans="1:5">
      <c r="A79" s="71">
        <v>76</v>
      </c>
      <c r="B79" s="71" t="s">
        <v>565</v>
      </c>
      <c r="C79" s="126" t="s">
        <v>665</v>
      </c>
      <c r="D79" s="128">
        <v>22.3</v>
      </c>
      <c r="E79" s="128">
        <v>22.3</v>
      </c>
    </row>
    <row r="80" spans="1:5">
      <c r="A80" s="71">
        <v>77</v>
      </c>
      <c r="B80" s="71" t="s">
        <v>565</v>
      </c>
      <c r="C80" s="126" t="s">
        <v>666</v>
      </c>
      <c r="D80" s="128">
        <v>24.3</v>
      </c>
      <c r="E80" s="128">
        <v>24.3</v>
      </c>
    </row>
    <row r="81" spans="1:5">
      <c r="A81" s="71">
        <v>78</v>
      </c>
      <c r="B81" s="71" t="s">
        <v>565</v>
      </c>
      <c r="C81" s="126" t="s">
        <v>667</v>
      </c>
      <c r="D81" s="128">
        <v>22.8</v>
      </c>
      <c r="E81" s="128">
        <v>22.8</v>
      </c>
    </row>
    <row r="82" spans="1:5">
      <c r="A82" s="71">
        <v>79</v>
      </c>
      <c r="B82" s="71" t="s">
        <v>565</v>
      </c>
      <c r="C82" s="126" t="s">
        <v>668</v>
      </c>
      <c r="D82" s="128">
        <v>22.6</v>
      </c>
      <c r="E82" s="128">
        <v>22.6</v>
      </c>
    </row>
    <row r="83" spans="1:5">
      <c r="A83" s="71">
        <v>80</v>
      </c>
      <c r="B83" s="71" t="s">
        <v>565</v>
      </c>
      <c r="C83" s="126" t="s">
        <v>669</v>
      </c>
      <c r="D83" s="128">
        <v>16.7</v>
      </c>
      <c r="E83" s="128">
        <v>16.7</v>
      </c>
    </row>
    <row r="84" spans="1:5">
      <c r="A84" s="71">
        <v>81</v>
      </c>
      <c r="B84" s="71" t="s">
        <v>565</v>
      </c>
      <c r="C84" s="126" t="s">
        <v>670</v>
      </c>
      <c r="D84" s="128">
        <v>33.299999999999997</v>
      </c>
      <c r="E84" s="128">
        <v>33.299999999999997</v>
      </c>
    </row>
    <row r="85" spans="1:5">
      <c r="A85" s="71">
        <v>82</v>
      </c>
      <c r="B85" s="71" t="s">
        <v>565</v>
      </c>
      <c r="C85" s="140" t="s">
        <v>671</v>
      </c>
      <c r="D85" s="128">
        <v>13.1</v>
      </c>
      <c r="E85" s="128">
        <v>13.1</v>
      </c>
    </row>
    <row r="86" spans="1:5">
      <c r="A86" s="71">
        <v>83</v>
      </c>
      <c r="B86" s="71" t="s">
        <v>565</v>
      </c>
      <c r="C86" s="140" t="s">
        <v>672</v>
      </c>
      <c r="D86" s="128">
        <v>12.1</v>
      </c>
      <c r="E86" s="128">
        <v>12.1</v>
      </c>
    </row>
    <row r="87" spans="1:5">
      <c r="A87" s="71">
        <v>84</v>
      </c>
      <c r="B87" s="71" t="s">
        <v>565</v>
      </c>
      <c r="C87" s="126" t="s">
        <v>673</v>
      </c>
      <c r="D87" s="128">
        <v>23</v>
      </c>
      <c r="E87" s="128">
        <v>23</v>
      </c>
    </row>
    <row r="88" spans="1:5">
      <c r="A88" s="71">
        <v>85</v>
      </c>
      <c r="B88" s="71" t="s">
        <v>565</v>
      </c>
      <c r="C88" s="126" t="s">
        <v>674</v>
      </c>
      <c r="D88" s="128">
        <v>16.7</v>
      </c>
      <c r="E88" s="128">
        <v>16.7</v>
      </c>
    </row>
    <row r="89" spans="1:5">
      <c r="A89" s="71">
        <v>86</v>
      </c>
      <c r="B89" s="71" t="s">
        <v>565</v>
      </c>
      <c r="C89" s="126" t="s">
        <v>675</v>
      </c>
      <c r="D89" s="128">
        <v>17</v>
      </c>
      <c r="E89" s="128">
        <v>17</v>
      </c>
    </row>
    <row r="90" spans="1:5">
      <c r="A90" s="71">
        <v>87</v>
      </c>
      <c r="B90" s="71" t="s">
        <v>565</v>
      </c>
      <c r="C90" s="126" t="s">
        <v>676</v>
      </c>
      <c r="D90" s="128">
        <v>16.600000000000001</v>
      </c>
      <c r="E90" s="128">
        <v>16.600000000000001</v>
      </c>
    </row>
    <row r="91" spans="1:5">
      <c r="A91" s="71">
        <v>88</v>
      </c>
      <c r="B91" s="71" t="s">
        <v>565</v>
      </c>
      <c r="C91" s="126" t="s">
        <v>677</v>
      </c>
      <c r="D91" s="128">
        <v>16.7</v>
      </c>
      <c r="E91" s="128">
        <v>16.7</v>
      </c>
    </row>
    <row r="92" spans="1:5">
      <c r="A92" s="71">
        <v>89</v>
      </c>
      <c r="B92" s="71" t="s">
        <v>565</v>
      </c>
      <c r="C92" s="126" t="s">
        <v>678</v>
      </c>
      <c r="D92" s="128">
        <v>22.8</v>
      </c>
      <c r="E92" s="128">
        <v>22.8</v>
      </c>
    </row>
    <row r="93" spans="1:5">
      <c r="A93" s="71">
        <v>90</v>
      </c>
      <c r="B93" s="71" t="s">
        <v>565</v>
      </c>
      <c r="C93" s="126" t="s">
        <v>679</v>
      </c>
      <c r="D93" s="128">
        <v>26.8</v>
      </c>
      <c r="E93" s="128">
        <v>26.8</v>
      </c>
    </row>
    <row r="94" spans="1:5">
      <c r="A94" s="71">
        <v>91</v>
      </c>
      <c r="B94" s="71" t="s">
        <v>565</v>
      </c>
      <c r="C94" s="126" t="s">
        <v>680</v>
      </c>
      <c r="D94" s="128">
        <v>28</v>
      </c>
      <c r="E94" s="128">
        <v>28</v>
      </c>
    </row>
    <row r="95" spans="1:5">
      <c r="A95" s="71"/>
      <c r="B95" s="71"/>
      <c r="C95" s="126"/>
      <c r="D95" s="128"/>
      <c r="E95" s="130"/>
    </row>
    <row r="96" spans="1:5">
      <c r="A96" s="71"/>
      <c r="B96" s="71"/>
      <c r="C96" s="127"/>
      <c r="D96" s="129"/>
      <c r="E96" s="130"/>
    </row>
    <row r="97" spans="1:5">
      <c r="A97" s="71"/>
      <c r="B97" s="71"/>
      <c r="C97" s="126"/>
      <c r="D97" s="128"/>
      <c r="E97" s="130"/>
    </row>
    <row r="98" spans="1:5">
      <c r="A98" s="71"/>
      <c r="B98" s="71"/>
      <c r="C98" s="126"/>
      <c r="D98" s="128"/>
      <c r="E98" s="130"/>
    </row>
    <row r="99" spans="1:5">
      <c r="A99" s="71"/>
      <c r="B99" s="71"/>
      <c r="C99" s="71"/>
      <c r="D99" s="130"/>
      <c r="E99" s="130"/>
    </row>
    <row r="100" spans="1:5">
      <c r="A100" s="71"/>
      <c r="B100" s="71"/>
      <c r="C100" s="71"/>
      <c r="D100" s="130"/>
      <c r="E100" s="130"/>
    </row>
    <row r="101" spans="1:5">
      <c r="A101" s="71"/>
      <c r="B101" s="71"/>
      <c r="C101" s="71"/>
      <c r="D101" s="130"/>
      <c r="E101" s="130"/>
    </row>
    <row r="102" spans="1:5">
      <c r="A102" s="71"/>
      <c r="B102" s="71"/>
      <c r="C102" s="126"/>
      <c r="D102" s="130"/>
      <c r="E102" s="130"/>
    </row>
    <row r="103" spans="1:5">
      <c r="A103" s="71"/>
      <c r="B103" s="71"/>
      <c r="C103" s="126"/>
      <c r="D103" s="130"/>
      <c r="E103" s="130"/>
    </row>
    <row r="104" spans="1:5">
      <c r="A104" s="71"/>
      <c r="B104" s="71"/>
      <c r="C104" s="71"/>
      <c r="D104" s="71"/>
      <c r="E104" s="71"/>
    </row>
    <row r="105" spans="1:5">
      <c r="A105" s="71"/>
      <c r="B105" s="71"/>
      <c r="C105" s="71"/>
      <c r="D105" s="71"/>
      <c r="E105" s="71"/>
    </row>
    <row r="106" spans="1:5">
      <c r="A106" s="71"/>
      <c r="B106" s="71"/>
      <c r="C106" s="71"/>
      <c r="D106" s="71"/>
      <c r="E106" s="71"/>
    </row>
    <row r="107" spans="1:5">
      <c r="A107" s="71"/>
      <c r="B107" s="71"/>
      <c r="C107" s="71"/>
      <c r="D107" s="71"/>
      <c r="E107" s="71"/>
    </row>
    <row r="108" spans="1:5">
      <c r="A108" s="71"/>
      <c r="B108" s="71"/>
      <c r="C108" s="71"/>
      <c r="D108" s="71"/>
      <c r="E108" s="71"/>
    </row>
    <row r="109" spans="1:5">
      <c r="A109" s="71"/>
      <c r="B109" s="71"/>
      <c r="C109" s="126"/>
      <c r="D109" s="128"/>
      <c r="E109" s="130"/>
    </row>
    <row r="110" spans="1:5">
      <c r="A110" s="71"/>
      <c r="B110" s="71"/>
      <c r="C110" s="126"/>
      <c r="D110" s="128"/>
      <c r="E110" s="130"/>
    </row>
    <row r="111" spans="1:5">
      <c r="A111" s="71"/>
      <c r="B111" s="71"/>
      <c r="C111" s="126"/>
      <c r="D111" s="128"/>
      <c r="E111" s="130"/>
    </row>
    <row r="112" spans="1:5">
      <c r="A112" s="71"/>
      <c r="B112" s="71"/>
      <c r="C112" s="126"/>
      <c r="D112" s="128"/>
      <c r="E112" s="130"/>
    </row>
    <row r="113" spans="1:5">
      <c r="A113" s="71"/>
      <c r="B113" s="71"/>
      <c r="C113" s="126"/>
      <c r="D113" s="128"/>
      <c r="E113" s="130"/>
    </row>
    <row r="114" spans="1:5">
      <c r="A114" s="71"/>
      <c r="B114" s="71"/>
      <c r="C114" s="126"/>
      <c r="D114" s="128"/>
      <c r="E114" s="130"/>
    </row>
    <row r="115" spans="1:5">
      <c r="A115" s="71"/>
      <c r="B115" s="71"/>
      <c r="C115" s="126"/>
      <c r="D115" s="128"/>
      <c r="E115" s="130"/>
    </row>
    <row r="116" spans="1:5">
      <c r="A116" s="71"/>
      <c r="B116" s="71"/>
      <c r="C116" s="126"/>
      <c r="D116" s="128"/>
      <c r="E116" s="130"/>
    </row>
    <row r="117" spans="1:5">
      <c r="A117" s="71"/>
      <c r="B117" s="71"/>
      <c r="C117" s="127"/>
      <c r="D117" s="129"/>
      <c r="E117" s="130"/>
    </row>
    <row r="118" spans="1:5">
      <c r="A118" s="71"/>
      <c r="B118" s="71"/>
      <c r="C118" s="126"/>
      <c r="D118" s="128"/>
      <c r="E118" s="130"/>
    </row>
    <row r="119" spans="1:5">
      <c r="A119" s="71"/>
      <c r="B119" s="71"/>
      <c r="C119" s="126"/>
      <c r="D119" s="128"/>
      <c r="E119" s="130"/>
    </row>
    <row r="120" spans="1:5">
      <c r="A120" s="71"/>
      <c r="B120" s="71"/>
      <c r="C120" s="71"/>
      <c r="D120" s="130"/>
      <c r="E120" s="130"/>
    </row>
    <row r="121" spans="1:5">
      <c r="A121" s="71"/>
      <c r="B121" s="71"/>
      <c r="C121" s="71"/>
      <c r="D121" s="130"/>
      <c r="E121" s="130"/>
    </row>
    <row r="122" spans="1:5">
      <c r="A122" s="71"/>
      <c r="B122" s="71"/>
      <c r="C122" s="71"/>
      <c r="D122" s="130"/>
      <c r="E122" s="130"/>
    </row>
    <row r="123" spans="1:5">
      <c r="A123" s="71"/>
      <c r="B123" s="71"/>
      <c r="C123" s="126"/>
      <c r="D123" s="130"/>
      <c r="E123" s="130"/>
    </row>
    <row r="124" spans="1:5">
      <c r="A124" s="71"/>
      <c r="B124" s="71"/>
      <c r="C124" s="126"/>
      <c r="D124" s="130"/>
      <c r="E124" s="130"/>
    </row>
    <row r="125" spans="1:5">
      <c r="A125" s="71"/>
      <c r="B125" s="71"/>
      <c r="C125" s="71"/>
      <c r="D125" s="71"/>
      <c r="E125" s="71"/>
    </row>
    <row r="126" spans="1:5">
      <c r="A126" s="71"/>
      <c r="B126" s="71"/>
      <c r="C126" s="71"/>
      <c r="D126" s="71"/>
      <c r="E126" s="71"/>
    </row>
    <row r="127" spans="1:5">
      <c r="A127" s="71"/>
      <c r="B127" s="71"/>
      <c r="C127" s="71"/>
      <c r="D127" s="71"/>
      <c r="E127" s="71"/>
    </row>
    <row r="128" spans="1:5">
      <c r="A128" s="71"/>
      <c r="B128" s="71"/>
      <c r="C128" s="71"/>
      <c r="D128" s="71"/>
      <c r="E128" s="71"/>
    </row>
    <row r="129" spans="1:5">
      <c r="A129" s="71"/>
      <c r="B129" s="71"/>
      <c r="C129" s="71"/>
      <c r="D129" s="71"/>
      <c r="E129" s="71"/>
    </row>
    <row r="130" spans="1:5">
      <c r="A130" s="71"/>
      <c r="B130" s="71"/>
      <c r="C130" s="71"/>
      <c r="D130" s="71"/>
      <c r="E130" s="71"/>
    </row>
    <row r="131" spans="1:5">
      <c r="A131" s="71"/>
      <c r="B131" s="71"/>
      <c r="C131" s="71"/>
      <c r="D131" s="71"/>
      <c r="E131" s="71"/>
    </row>
    <row r="132" spans="1:5">
      <c r="A132" s="71"/>
      <c r="B132" s="71"/>
      <c r="C132" s="71"/>
      <c r="D132" s="71"/>
      <c r="E132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D135" sqref="D13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87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7" t="s">
        <v>89</v>
      </c>
      <c r="C4" s="167"/>
      <c r="D4" s="167"/>
    </row>
    <row r="5" spans="1:4">
      <c r="A5" s="7"/>
      <c r="B5" s="174" t="s">
        <v>90</v>
      </c>
      <c r="C5" s="174"/>
      <c r="D5" s="174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455</v>
      </c>
      <c r="C10" s="5">
        <v>85.6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57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75" t="s">
        <v>105</v>
      </c>
      <c r="C14" s="175"/>
      <c r="D14" s="175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2011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455</v>
      </c>
      <c r="C21" s="5">
        <v>1537.5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57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7" t="s">
        <v>106</v>
      </c>
      <c r="C25" s="167"/>
      <c r="D25" s="167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536</v>
      </c>
      <c r="C27" s="27" t="s">
        <v>568</v>
      </c>
      <c r="D27" s="6" t="s">
        <v>547</v>
      </c>
    </row>
    <row r="28" spans="1:4" ht="30">
      <c r="A28" s="7" t="s">
        <v>205</v>
      </c>
      <c r="B28" s="9" t="s">
        <v>516</v>
      </c>
      <c r="C28" s="5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2011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272</v>
      </c>
      <c r="B32" s="9" t="s">
        <v>98</v>
      </c>
      <c r="C32" s="5">
        <v>1019.2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89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9" t="s">
        <v>107</v>
      </c>
      <c r="C36" s="179"/>
      <c r="D36" s="179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5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5" t="s">
        <v>564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6"/>
      <c r="B47" s="176" t="s">
        <v>108</v>
      </c>
      <c r="C47" s="177"/>
      <c r="D47" s="178"/>
    </row>
    <row r="48" spans="1:4">
      <c r="A48" s="31">
        <v>5</v>
      </c>
      <c r="B48" s="168" t="s">
        <v>109</v>
      </c>
      <c r="C48" s="168"/>
      <c r="D48" s="168"/>
    </row>
    <row r="49" spans="1:4">
      <c r="A49" s="7" t="s">
        <v>219</v>
      </c>
      <c r="B49" s="49" t="s">
        <v>251</v>
      </c>
      <c r="C49" s="47" t="s">
        <v>569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279</v>
      </c>
      <c r="B57" s="9" t="s">
        <v>100</v>
      </c>
      <c r="C57" s="5">
        <v>87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7" t="s">
        <v>114</v>
      </c>
      <c r="C61" s="167"/>
      <c r="D61" s="167"/>
    </row>
    <row r="62" spans="1:4">
      <c r="A62" s="7" t="s">
        <v>223</v>
      </c>
      <c r="B62" s="49" t="s">
        <v>251</v>
      </c>
      <c r="C62" s="47" t="s">
        <v>569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5">
        <v>87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7" t="s">
        <v>116</v>
      </c>
      <c r="C73" s="167"/>
      <c r="D73" s="167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7" t="s">
        <v>117</v>
      </c>
      <c r="C83" s="167"/>
      <c r="D83" s="167"/>
    </row>
    <row r="84" spans="1:4">
      <c r="A84" s="7" t="s">
        <v>237</v>
      </c>
      <c r="B84" s="49" t="s">
        <v>251</v>
      </c>
      <c r="C84" s="47" t="s">
        <v>564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372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/>
      <c r="D86" s="121" t="s">
        <v>509</v>
      </c>
    </row>
    <row r="87" spans="1:4">
      <c r="A87" s="57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5"/>
      <c r="D88" s="6" t="s">
        <v>265</v>
      </c>
    </row>
    <row r="89" spans="1:4" ht="25.5">
      <c r="A89" s="7" t="s">
        <v>241</v>
      </c>
      <c r="B89" s="9" t="s">
        <v>93</v>
      </c>
      <c r="C89" s="5"/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7"/>
      <c r="B91" s="163" t="s">
        <v>97</v>
      </c>
      <c r="C91" s="163"/>
      <c r="D91" s="163"/>
    </row>
    <row r="92" spans="1:4" ht="25.5">
      <c r="A92" s="7" t="s">
        <v>285</v>
      </c>
      <c r="B92" s="9" t="s">
        <v>100</v>
      </c>
      <c r="C92" s="5"/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27"/>
      <c r="D94" s="6" t="s">
        <v>113</v>
      </c>
    </row>
    <row r="95" spans="1:4" ht="38.25">
      <c r="A95" s="7" t="s">
        <v>512</v>
      </c>
      <c r="B95" s="9" t="s">
        <v>103</v>
      </c>
      <c r="C95" s="5"/>
      <c r="D95" s="6" t="s">
        <v>104</v>
      </c>
    </row>
    <row r="96" spans="1:4">
      <c r="A96" s="31">
        <v>9</v>
      </c>
      <c r="B96" s="167" t="s">
        <v>118</v>
      </c>
      <c r="C96" s="167"/>
      <c r="D96" s="167"/>
    </row>
    <row r="97" spans="1:4">
      <c r="A97" s="7" t="s">
        <v>243</v>
      </c>
      <c r="B97" s="49" t="s">
        <v>251</v>
      </c>
      <c r="C97" s="47" t="s">
        <v>569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4" t="s">
        <v>245</v>
      </c>
      <c r="B99" s="93" t="s">
        <v>513</v>
      </c>
      <c r="C99" s="91" t="s">
        <v>570</v>
      </c>
      <c r="D99" s="92" t="s">
        <v>509</v>
      </c>
    </row>
    <row r="100" spans="1:4">
      <c r="A100" s="57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5" t="s">
        <v>564</v>
      </c>
      <c r="D101" s="6" t="s">
        <v>265</v>
      </c>
    </row>
    <row r="102" spans="1:4" ht="25.5">
      <c r="A102" s="7" t="s">
        <v>288</v>
      </c>
      <c r="B102" s="9" t="s">
        <v>93</v>
      </c>
      <c r="C102" s="5" t="s">
        <v>564</v>
      </c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63" t="s">
        <v>97</v>
      </c>
      <c r="C104" s="163"/>
      <c r="D104" s="163"/>
    </row>
    <row r="105" spans="1:4" ht="25.5">
      <c r="A105" s="7" t="s">
        <v>290</v>
      </c>
      <c r="B105" s="9" t="s">
        <v>100</v>
      </c>
      <c r="C105" s="5">
        <v>86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564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588</v>
      </c>
      <c r="D107" s="6" t="s">
        <v>113</v>
      </c>
    </row>
    <row r="108" spans="1:4" ht="38.25">
      <c r="A108" s="7" t="s">
        <v>514</v>
      </c>
      <c r="B108" s="9" t="s">
        <v>103</v>
      </c>
      <c r="C108" s="5" t="s">
        <v>564</v>
      </c>
      <c r="D108" s="6" t="s">
        <v>104</v>
      </c>
    </row>
    <row r="109" spans="1:4">
      <c r="A109" s="53" t="s">
        <v>27</v>
      </c>
      <c r="B109" s="164" t="s">
        <v>120</v>
      </c>
      <c r="C109" s="165"/>
      <c r="D109" s="166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0</v>
      </c>
      <c r="D122" s="6" t="s">
        <v>121</v>
      </c>
    </row>
    <row r="123" spans="1:4" ht="25.5">
      <c r="A123" s="55" t="s">
        <v>306</v>
      </c>
      <c r="B123" s="9" t="s">
        <v>264</v>
      </c>
      <c r="C123" s="5"/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60" t="s">
        <v>82</v>
      </c>
      <c r="C125" s="149"/>
      <c r="D125" s="150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70" t="s">
        <v>252</v>
      </c>
      <c r="C128" s="171"/>
      <c r="D128" s="172"/>
    </row>
    <row r="129" spans="1:4">
      <c r="A129" s="7" t="s">
        <v>310</v>
      </c>
      <c r="B129" s="9" t="s">
        <v>119</v>
      </c>
      <c r="C129" s="5">
        <v>76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125</v>
      </c>
      <c r="B1" s="182"/>
      <c r="C1" s="182"/>
      <c r="D1" s="183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80" t="s">
        <v>127</v>
      </c>
      <c r="C4" s="181"/>
      <c r="D4" s="181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80" t="s">
        <v>136</v>
      </c>
      <c r="C11" s="181"/>
      <c r="D11" s="181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80" t="s">
        <v>312</v>
      </c>
      <c r="C18" s="181"/>
      <c r="D18" s="181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80" t="s">
        <v>313</v>
      </c>
      <c r="C25" s="181"/>
      <c r="D25" s="181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80" t="s">
        <v>314</v>
      </c>
      <c r="C32" s="181"/>
      <c r="D32" s="181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80" t="s">
        <v>315</v>
      </c>
      <c r="C39" s="181"/>
      <c r="D39" s="181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80" t="s">
        <v>316</v>
      </c>
      <c r="C46" s="181"/>
      <c r="D46" s="181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80" t="s">
        <v>317</v>
      </c>
      <c r="C53" s="181"/>
      <c r="D53" s="181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80" t="s">
        <v>318</v>
      </c>
      <c r="C60" s="181"/>
      <c r="D60" s="181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80" t="s">
        <v>319</v>
      </c>
      <c r="C67" s="181"/>
      <c r="D67" s="181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7.75">
      <c r="A2" s="8" t="s">
        <v>3</v>
      </c>
      <c r="B2" s="2" t="s">
        <v>4</v>
      </c>
      <c r="C2" s="145" t="s">
        <v>5</v>
      </c>
      <c r="D2" s="3" t="s">
        <v>6</v>
      </c>
    </row>
    <row r="3" spans="1:4" ht="89.25">
      <c r="A3" s="4">
        <v>1</v>
      </c>
      <c r="B3" s="24" t="s">
        <v>138</v>
      </c>
      <c r="C3" s="125" t="s">
        <v>695</v>
      </c>
      <c r="D3" s="6" t="s">
        <v>139</v>
      </c>
    </row>
    <row r="4" spans="1:4" ht="38.25">
      <c r="A4" s="4">
        <v>2</v>
      </c>
      <c r="B4" s="24" t="s">
        <v>140</v>
      </c>
      <c r="C4" s="125" t="s">
        <v>696</v>
      </c>
      <c r="D4" s="6" t="s">
        <v>141</v>
      </c>
    </row>
    <row r="5" spans="1:4" ht="38.25">
      <c r="A5" s="4">
        <v>3</v>
      </c>
      <c r="B5" s="24" t="s">
        <v>142</v>
      </c>
      <c r="C5" s="134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5">
        <v>55001001</v>
      </c>
      <c r="D6" s="6" t="s">
        <v>145</v>
      </c>
    </row>
    <row r="7" spans="1:4" ht="25.5">
      <c r="A7" s="4">
        <v>5</v>
      </c>
      <c r="B7" s="24" t="s">
        <v>146</v>
      </c>
      <c r="C7" s="125">
        <v>550007240</v>
      </c>
      <c r="D7" s="6" t="s">
        <v>147</v>
      </c>
    </row>
    <row r="8" spans="1:4" ht="39.75" customHeight="1">
      <c r="A8" s="4">
        <v>6</v>
      </c>
      <c r="B8" s="24" t="s">
        <v>148</v>
      </c>
      <c r="C8" s="27" t="s">
        <v>697</v>
      </c>
      <c r="D8" s="6" t="s">
        <v>149</v>
      </c>
    </row>
    <row r="9" spans="1:4" ht="51">
      <c r="A9" s="4">
        <v>7</v>
      </c>
      <c r="B9" s="24" t="s">
        <v>150</v>
      </c>
      <c r="C9" s="8" t="s">
        <v>698</v>
      </c>
      <c r="D9" s="6" t="s">
        <v>151</v>
      </c>
    </row>
    <row r="10" spans="1:4" ht="25.5">
      <c r="A10" s="4">
        <v>8</v>
      </c>
      <c r="B10" s="24" t="s">
        <v>152</v>
      </c>
      <c r="C10" s="135" t="s">
        <v>699</v>
      </c>
      <c r="D10" s="6" t="s">
        <v>153</v>
      </c>
    </row>
    <row r="11" spans="1:4" ht="25.5">
      <c r="A11" s="4">
        <v>9</v>
      </c>
      <c r="B11" s="24" t="s">
        <v>154</v>
      </c>
      <c r="C11" s="135" t="s">
        <v>694</v>
      </c>
      <c r="D11" s="6" t="s">
        <v>155</v>
      </c>
    </row>
    <row r="12" spans="1:4" ht="73.5" customHeight="1">
      <c r="A12" s="4">
        <v>10</v>
      </c>
      <c r="B12" s="24" t="s">
        <v>156</v>
      </c>
      <c r="C12" s="27" t="s">
        <v>700</v>
      </c>
      <c r="D12" s="6" t="s">
        <v>157</v>
      </c>
    </row>
    <row r="13" spans="1:4" ht="63" customHeight="1">
      <c r="A13" s="4">
        <v>11</v>
      </c>
      <c r="B13" s="24" t="s">
        <v>158</v>
      </c>
      <c r="C13" s="27" t="s">
        <v>701</v>
      </c>
      <c r="D13" s="6" t="s">
        <v>159</v>
      </c>
    </row>
    <row r="14" spans="1:4" ht="38.25">
      <c r="A14" s="94">
        <v>12</v>
      </c>
      <c r="B14" s="95" t="s">
        <v>160</v>
      </c>
      <c r="C14" s="125" t="s">
        <v>702</v>
      </c>
      <c r="D14" s="23" t="s">
        <v>161</v>
      </c>
    </row>
    <row r="15" spans="1:4">
      <c r="A15" s="96">
        <v>13</v>
      </c>
      <c r="B15" s="97" t="s">
        <v>430</v>
      </c>
      <c r="C15" s="130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C21" sqref="C2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6" t="s">
        <v>163</v>
      </c>
      <c r="C3" s="177"/>
      <c r="D3" s="178"/>
    </row>
    <row r="4" spans="1:4" ht="25.5">
      <c r="A4" s="67" t="s">
        <v>185</v>
      </c>
      <c r="B4" s="60" t="s">
        <v>164</v>
      </c>
      <c r="C4" s="125" t="s">
        <v>589</v>
      </c>
      <c r="D4" s="6" t="s">
        <v>165</v>
      </c>
    </row>
    <row r="5" spans="1:4" ht="38.25">
      <c r="A5" s="67" t="s">
        <v>186</v>
      </c>
      <c r="B5" s="60" t="s">
        <v>142</v>
      </c>
      <c r="C5" s="136">
        <v>1020501621920</v>
      </c>
      <c r="D5" s="6" t="s">
        <v>166</v>
      </c>
    </row>
    <row r="6" spans="1:4" ht="25.5">
      <c r="A6" s="67" t="s">
        <v>187</v>
      </c>
      <c r="B6" s="60" t="s">
        <v>144</v>
      </c>
      <c r="C6" s="5">
        <v>55001001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550003460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590</v>
      </c>
      <c r="D8" s="6" t="s">
        <v>149</v>
      </c>
    </row>
    <row r="9" spans="1:4" ht="25.5">
      <c r="A9" s="67" t="s">
        <v>190</v>
      </c>
      <c r="B9" s="60" t="s">
        <v>150</v>
      </c>
      <c r="C9" s="5">
        <v>89285150377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576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576</v>
      </c>
      <c r="D11" s="6" t="s">
        <v>159</v>
      </c>
    </row>
    <row r="12" spans="1:4" ht="45">
      <c r="A12" s="67" t="s">
        <v>269</v>
      </c>
      <c r="B12" s="60" t="s">
        <v>170</v>
      </c>
      <c r="C12" s="27" t="s">
        <v>591</v>
      </c>
      <c r="D12" s="6" t="s">
        <v>171</v>
      </c>
    </row>
    <row r="13" spans="1:4" ht="38.25">
      <c r="A13" s="67" t="s">
        <v>324</v>
      </c>
      <c r="B13" s="60" t="s">
        <v>160</v>
      </c>
      <c r="C13" s="137">
        <v>43059</v>
      </c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30">
      <c r="A15" s="67" t="s">
        <v>326</v>
      </c>
      <c r="B15" s="60" t="s">
        <v>154</v>
      </c>
      <c r="C15" s="138" t="s">
        <v>592</v>
      </c>
      <c r="D15" s="6" t="s">
        <v>155</v>
      </c>
    </row>
    <row r="16" spans="1:4">
      <c r="A16" s="54" t="s">
        <v>191</v>
      </c>
      <c r="B16" s="178" t="s">
        <v>173</v>
      </c>
      <c r="C16" s="185"/>
      <c r="D16" s="185"/>
    </row>
    <row r="17" spans="1:4" ht="25.5">
      <c r="A17" s="67" t="s">
        <v>192</v>
      </c>
      <c r="B17" s="60" t="s">
        <v>164</v>
      </c>
      <c r="C17" s="27" t="s">
        <v>572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703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8" t="s">
        <v>175</v>
      </c>
      <c r="C29" s="178"/>
      <c r="D29" s="178"/>
    </row>
    <row r="30" spans="1:4" ht="25.5">
      <c r="A30" s="67" t="s">
        <v>204</v>
      </c>
      <c r="B30" s="60" t="s">
        <v>164</v>
      </c>
      <c r="C30" s="27"/>
      <c r="D30" s="6" t="s">
        <v>165</v>
      </c>
    </row>
    <row r="31" spans="1:4" ht="39" thickBot="1">
      <c r="A31" s="67" t="s">
        <v>205</v>
      </c>
      <c r="B31" s="60" t="s">
        <v>142</v>
      </c>
      <c r="C31" s="131"/>
      <c r="D31" s="6" t="s">
        <v>166</v>
      </c>
    </row>
    <row r="32" spans="1:4" ht="26.25" thickBot="1">
      <c r="A32" s="67" t="s">
        <v>270</v>
      </c>
      <c r="B32" s="60" t="s">
        <v>144</v>
      </c>
      <c r="C32" s="132"/>
      <c r="D32" s="6" t="s">
        <v>167</v>
      </c>
    </row>
    <row r="33" spans="1:4" ht="25.5">
      <c r="A33" s="67" t="s">
        <v>271</v>
      </c>
      <c r="B33" s="60" t="s">
        <v>146</v>
      </c>
      <c r="C33" s="131"/>
      <c r="D33" s="6" t="s">
        <v>147</v>
      </c>
    </row>
    <row r="34" spans="1:4" ht="25.5">
      <c r="A34" s="67" t="s">
        <v>272</v>
      </c>
      <c r="B34" s="60" t="s">
        <v>148</v>
      </c>
      <c r="C34" s="27"/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/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8" t="s">
        <v>177</v>
      </c>
      <c r="C42" s="185"/>
      <c r="D42" s="185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8" t="s">
        <v>179</v>
      </c>
      <c r="C55" s="185"/>
      <c r="D55" s="185"/>
    </row>
    <row r="56" spans="1:4" ht="25.5">
      <c r="A56" s="67" t="s">
        <v>219</v>
      </c>
      <c r="B56" s="60" t="s">
        <v>164</v>
      </c>
      <c r="C56" s="125" t="s">
        <v>574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575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576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577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3"/>
      <c r="D66" s="6" t="s">
        <v>153</v>
      </c>
    </row>
    <row r="67" spans="1:4" ht="25.5">
      <c r="A67" s="67" t="s">
        <v>339</v>
      </c>
      <c r="B67" s="60" t="s">
        <v>154</v>
      </c>
      <c r="C67" s="133" t="s">
        <v>578</v>
      </c>
      <c r="D67" s="6" t="s">
        <v>155</v>
      </c>
    </row>
    <row r="68" spans="1:4">
      <c r="A68" s="54" t="s">
        <v>18</v>
      </c>
      <c r="B68" s="178" t="s">
        <v>181</v>
      </c>
      <c r="C68" s="185"/>
      <c r="D68" s="185"/>
    </row>
    <row r="69" spans="1:4" ht="25.5">
      <c r="A69" s="67" t="s">
        <v>223</v>
      </c>
      <c r="B69" s="60" t="s">
        <v>164</v>
      </c>
      <c r="C69" s="125" t="s">
        <v>574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575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576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577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3"/>
      <c r="D79" s="6" t="s">
        <v>153</v>
      </c>
    </row>
    <row r="80" spans="1:4" ht="25.5">
      <c r="A80" s="67" t="s">
        <v>343</v>
      </c>
      <c r="B80" s="60" t="s">
        <v>154</v>
      </c>
      <c r="C80" s="133" t="s">
        <v>578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2020-05-15T07:07:04Z</dcterms:modified>
</cp:coreProperties>
</file>